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<sst xmlns="http://schemas.openxmlformats.org/spreadsheetml/2006/main" count="5" uniqueCount="3">
  <si>
    <t>Высота, м</t>
  </si>
  <si>
    <t>Скорость, км/ч</t>
  </si>
  <si>
    <t>Область полета в дз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</si>
</sst>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Лист1!$B$2:$B$30</c:f>
              <c:numCache>
                <c:formatCode>General</c:formatCode>
                <c:ptCount val="29"/>
                <c:pt idx="0">
                  <c:v>215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230</c:v>
                </c:pt>
                <c:pt idx="5">
                  <c:v>250</c:v>
                </c:pt>
                <c:pt idx="6">
                  <c:v>265</c:v>
                </c:pt>
                <c:pt idx="7">
                  <c:v>285</c:v>
                </c:pt>
                <c:pt idx="8">
                  <c:v>300</c:v>
                </c:pt>
                <c:pt idx="9">
                  <c:v>330</c:v>
                </c:pt>
                <c:pt idx="10">
                  <c:v>365</c:v>
                </c:pt>
                <c:pt idx="11">
                  <c:v>405</c:v>
                </c:pt>
                <c:pt idx="12">
                  <c:v>450</c:v>
                </c:pt>
                <c:pt idx="13">
                  <c:v>500</c:v>
                </c:pt>
                <c:pt idx="14">
                  <c:v>590</c:v>
                </c:pt>
                <c:pt idx="15">
                  <c:v>930</c:v>
                </c:pt>
                <c:pt idx="16">
                  <c:v>945</c:v>
                </c:pt>
                <c:pt idx="17">
                  <c:v>940</c:v>
                </c:pt>
                <c:pt idx="18">
                  <c:v>940</c:v>
                </c:pt>
                <c:pt idx="19">
                  <c:v>920</c:v>
                </c:pt>
                <c:pt idx="20">
                  <c:v>890</c:v>
                </c:pt>
                <c:pt idx="21">
                  <c:v>850</c:v>
                </c:pt>
                <c:pt idx="22">
                  <c:v>790</c:v>
                </c:pt>
                <c:pt idx="23">
                  <c:v>735</c:v>
                </c:pt>
                <c:pt idx="24">
                  <c:v>680</c:v>
                </c:pt>
                <c:pt idx="25">
                  <c:v>650</c:v>
                </c:pt>
                <c:pt idx="26">
                  <c:v>640</c:v>
                </c:pt>
                <c:pt idx="27">
                  <c:v>635</c:v>
                </c:pt>
                <c:pt idx="28">
                  <c:v>640</c:v>
                </c:pt>
              </c:numCache>
            </c:numRef>
          </c:xVal>
          <c:yVal>
            <c:numRef>
              <c:f>Лист1!$A$2:$A$30</c:f>
              <c:numCache>
                <c:formatCode>General</c:formatCode>
                <c:ptCount val="29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10700</c:v>
                </c:pt>
                <c:pt idx="14">
                  <c:v>11000</c:v>
                </c:pt>
                <c:pt idx="15">
                  <c:v>11000</c:v>
                </c:pt>
                <c:pt idx="16">
                  <c:v>10000</c:v>
                </c:pt>
                <c:pt idx="17">
                  <c:v>9000</c:v>
                </c:pt>
                <c:pt idx="18">
                  <c:v>8000</c:v>
                </c:pt>
                <c:pt idx="19">
                  <c:v>7000</c:v>
                </c:pt>
                <c:pt idx="20">
                  <c:v>6000</c:v>
                </c:pt>
                <c:pt idx="21">
                  <c:v>5000</c:v>
                </c:pt>
                <c:pt idx="22">
                  <c:v>4000</c:v>
                </c:pt>
                <c:pt idx="23">
                  <c:v>3000</c:v>
                </c:pt>
                <c:pt idx="24">
                  <c:v>2000</c:v>
                </c:pt>
                <c:pt idx="25">
                  <c:v>1000</c:v>
                </c:pt>
                <c:pt idx="26">
                  <c:v>600</c:v>
                </c:pt>
                <c:pt idx="27">
                  <c:v>300</c:v>
                </c:pt>
                <c:pt idx="28">
                  <c:v>0</c:v>
                </c:pt>
              </c:numCache>
            </c:numRef>
          </c:yVal>
          <c:smooth val="1"/>
        </c:ser>
        <c:axId val="104063360"/>
        <c:axId val="92961024"/>
      </c:scatterChart>
      <c:valAx>
        <c:axId val="104063360"/>
        <c:scaling>
          <c:orientation val="minMax"/>
        </c:scaling>
        <c:axPos val="b"/>
        <c:numFmt formatCode="General" sourceLinked="1"/>
        <c:tickLblPos val="nextTo"/>
        <c:crossAx val="92961024"/>
        <c:crosses val="autoZero"/>
        <c:crossBetween val="midCat"/>
      </c:valAx>
      <c:valAx>
        <c:axId val="92961024"/>
        <c:scaling>
          <c:orientation val="minMax"/>
        </c:scaling>
        <c:axPos val="l"/>
        <c:majorGridlines/>
        <c:numFmt formatCode="General" sourceLinked="1"/>
        <c:tickLblPos val="nextTo"/>
        <c:crossAx val="1040633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164239</xdr:colOff>
      <xdr:row>1</xdr:row>
      <xdr:rowOff>19051</xdr:rowOff>
    </xdr:from>
    <xdr:to>
      <xdr:col>9</xdr:col>
      <xdr:colOff>386064</xdr:colOff>
      <xdr:row>27</xdr:row>
      <xdr:rowOff>1</xdr:rowOff>
    </xdr:to>
    <xdr:pic>
      <xdr:nvPicPr>
        <xdr:cNvPr id="3" name="Рисунок 2" descr="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7314" y="209551"/>
          <a:ext cx="5108150" cy="49339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9</xdr:col>
      <xdr:colOff>590551</xdr:colOff>
      <xdr:row>2</xdr:row>
      <xdr:rowOff>133349</xdr:rowOff>
    </xdr:from>
    <xdr:to>
      <xdr:col>18</xdr:col>
      <xdr:colOff>476250</xdr:colOff>
      <xdr:row>27</xdr:row>
      <xdr:rowOff>28574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&#1055;&#1086;&#1083;&#1077;&#1090;&#1085;&#1072;&#1103;%20&#1086;&#1073;&#1083;&#1072;&#1089;&#1090;&#1100;%20&#1058;&#1059;-13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A2">
            <v>0</v>
          </cell>
          <cell r="B2">
            <v>215</v>
          </cell>
        </row>
        <row r="3">
          <cell r="A3">
            <v>300</v>
          </cell>
          <cell r="B3">
            <v>220</v>
          </cell>
        </row>
        <row r="4">
          <cell r="A4">
            <v>600</v>
          </cell>
          <cell r="B4">
            <v>220</v>
          </cell>
        </row>
        <row r="5">
          <cell r="A5">
            <v>1000</v>
          </cell>
          <cell r="B5">
            <v>220</v>
          </cell>
        </row>
        <row r="6">
          <cell r="A6">
            <v>2000</v>
          </cell>
          <cell r="B6">
            <v>230</v>
          </cell>
        </row>
        <row r="7">
          <cell r="A7">
            <v>3000</v>
          </cell>
          <cell r="B7">
            <v>250</v>
          </cell>
        </row>
        <row r="8">
          <cell r="A8">
            <v>4000</v>
          </cell>
          <cell r="B8">
            <v>265</v>
          </cell>
        </row>
        <row r="9">
          <cell r="A9">
            <v>5000</v>
          </cell>
          <cell r="B9">
            <v>285</v>
          </cell>
        </row>
        <row r="10">
          <cell r="A10">
            <v>6000</v>
          </cell>
          <cell r="B10">
            <v>300</v>
          </cell>
        </row>
        <row r="11">
          <cell r="A11">
            <v>7000</v>
          </cell>
          <cell r="B11">
            <v>330</v>
          </cell>
        </row>
        <row r="12">
          <cell r="A12">
            <v>8000</v>
          </cell>
          <cell r="B12">
            <v>365</v>
          </cell>
        </row>
        <row r="13">
          <cell r="A13">
            <v>9000</v>
          </cell>
          <cell r="B13">
            <v>405</v>
          </cell>
        </row>
        <row r="14">
          <cell r="A14">
            <v>10000</v>
          </cell>
          <cell r="B14">
            <v>450</v>
          </cell>
        </row>
        <row r="15">
          <cell r="A15">
            <v>10500</v>
          </cell>
          <cell r="B15">
            <v>500</v>
          </cell>
        </row>
        <row r="16">
          <cell r="A16">
            <v>11000</v>
          </cell>
          <cell r="B16">
            <v>590</v>
          </cell>
        </row>
        <row r="17">
          <cell r="A17">
            <v>11000</v>
          </cell>
          <cell r="B17">
            <v>930</v>
          </cell>
        </row>
        <row r="18">
          <cell r="A18">
            <v>10000</v>
          </cell>
          <cell r="B18">
            <v>945</v>
          </cell>
        </row>
        <row r="19">
          <cell r="A19">
            <v>9000</v>
          </cell>
          <cell r="B19">
            <v>940</v>
          </cell>
        </row>
        <row r="20">
          <cell r="A20">
            <v>8000</v>
          </cell>
          <cell r="B20">
            <v>930</v>
          </cell>
        </row>
        <row r="21">
          <cell r="A21">
            <v>7000</v>
          </cell>
          <cell r="B21">
            <v>910</v>
          </cell>
        </row>
        <row r="22">
          <cell r="A22">
            <v>6000</v>
          </cell>
          <cell r="B22">
            <v>885</v>
          </cell>
        </row>
        <row r="23">
          <cell r="A23">
            <v>5000</v>
          </cell>
          <cell r="B23">
            <v>850</v>
          </cell>
        </row>
        <row r="24">
          <cell r="A24">
            <v>4000</v>
          </cell>
          <cell r="B24">
            <v>790</v>
          </cell>
        </row>
        <row r="25">
          <cell r="A25">
            <v>3000</v>
          </cell>
          <cell r="B25">
            <v>735</v>
          </cell>
        </row>
        <row r="26">
          <cell r="A26">
            <v>2000</v>
          </cell>
          <cell r="B26">
            <v>680</v>
          </cell>
        </row>
        <row r="27">
          <cell r="A27">
            <v>1000</v>
          </cell>
          <cell r="B27">
            <v>650</v>
          </cell>
        </row>
        <row r="28">
          <cell r="A28">
            <v>600</v>
          </cell>
          <cell r="B28">
            <v>640</v>
          </cell>
        </row>
        <row r="29">
          <cell r="A29">
            <v>300</v>
          </cell>
          <cell r="B29">
            <v>635</v>
          </cell>
        </row>
        <row r="30">
          <cell r="A30">
            <v>0</v>
          </cell>
          <cell r="B30">
            <v>640</v>
          </cell>
        </row>
        <row r="34">
          <cell r="A34">
            <v>300</v>
          </cell>
          <cell r="B34">
            <v>310</v>
          </cell>
        </row>
        <row r="35">
          <cell r="A35">
            <v>6000</v>
          </cell>
          <cell r="B35">
            <v>310</v>
          </cell>
        </row>
        <row r="36">
          <cell r="A36">
            <v>6000</v>
          </cell>
          <cell r="B36">
            <v>700</v>
          </cell>
        </row>
        <row r="37">
          <cell r="A37">
            <v>300</v>
          </cell>
          <cell r="B37">
            <v>700</v>
          </cell>
        </row>
        <row r="38">
          <cell r="A38">
            <v>300</v>
          </cell>
          <cell r="B38">
            <v>310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6"/>
  <sheetViews>
    <sheetView tabSelected="1" workbookViewId="0">
      <selection activeCell="U2" sqref="U2:V30"/>
    </sheetView>
  </sheetViews>
  <sheetFormatPr defaultRowHeight="15"/>
  <cols>
    <col min="1" max="1" width="11.140625" customWidth="1"/>
    <col min="2" max="2" width="15" customWidth="1"/>
    <col min="4" max="4" width="12.28515625" customWidth="1"/>
    <col min="5" max="5" width="15.28515625" customWidth="1"/>
  </cols>
  <sheetData>
    <row r="1" spans="1:22">
      <c r="A1" s="1" t="s">
        <v>0</v>
      </c>
      <c r="B1" s="1" t="s">
        <v>1</v>
      </c>
    </row>
    <row r="2" spans="1:22">
      <c r="A2" s="6">
        <v>0</v>
      </c>
      <c r="B2" s="6">
        <v>215</v>
      </c>
      <c r="U2" s="6">
        <v>215</v>
      </c>
      <c r="V2" s="6">
        <v>0</v>
      </c>
    </row>
    <row r="3" spans="1:22">
      <c r="A3" s="6">
        <v>300</v>
      </c>
      <c r="B3" s="6">
        <v>220</v>
      </c>
      <c r="U3" s="6">
        <v>220</v>
      </c>
      <c r="V3" s="6">
        <v>300</v>
      </c>
    </row>
    <row r="4" spans="1:22">
      <c r="A4" s="6">
        <v>600</v>
      </c>
      <c r="B4" s="6">
        <v>220</v>
      </c>
      <c r="U4" s="6">
        <v>220</v>
      </c>
      <c r="V4" s="6">
        <v>600</v>
      </c>
    </row>
    <row r="5" spans="1:22">
      <c r="A5" s="6">
        <v>1000</v>
      </c>
      <c r="B5" s="6">
        <v>220</v>
      </c>
      <c r="U5" s="6">
        <v>220</v>
      </c>
      <c r="V5" s="6">
        <v>1000</v>
      </c>
    </row>
    <row r="6" spans="1:22">
      <c r="A6" s="6">
        <v>2000</v>
      </c>
      <c r="B6" s="6">
        <v>230</v>
      </c>
      <c r="U6" s="6">
        <v>230</v>
      </c>
      <c r="V6" s="6">
        <v>2000</v>
      </c>
    </row>
    <row r="7" spans="1:22">
      <c r="A7" s="6">
        <v>3000</v>
      </c>
      <c r="B7" s="6">
        <v>250</v>
      </c>
      <c r="U7" s="6">
        <v>250</v>
      </c>
      <c r="V7" s="6">
        <v>3000</v>
      </c>
    </row>
    <row r="8" spans="1:22">
      <c r="A8" s="6">
        <v>4000</v>
      </c>
      <c r="B8" s="6">
        <v>265</v>
      </c>
      <c r="U8" s="6">
        <v>265</v>
      </c>
      <c r="V8" s="6">
        <v>4000</v>
      </c>
    </row>
    <row r="9" spans="1:22">
      <c r="A9" s="6">
        <v>5000</v>
      </c>
      <c r="B9" s="6">
        <v>285</v>
      </c>
      <c r="U9" s="6">
        <v>285</v>
      </c>
      <c r="V9" s="6">
        <v>5000</v>
      </c>
    </row>
    <row r="10" spans="1:22">
      <c r="A10" s="6">
        <v>6000</v>
      </c>
      <c r="B10" s="6">
        <v>300</v>
      </c>
      <c r="U10" s="6">
        <v>300</v>
      </c>
      <c r="V10" s="6">
        <v>6000</v>
      </c>
    </row>
    <row r="11" spans="1:22">
      <c r="A11" s="6">
        <v>7000</v>
      </c>
      <c r="B11" s="6">
        <v>330</v>
      </c>
      <c r="U11" s="6">
        <v>330</v>
      </c>
      <c r="V11" s="6">
        <v>7000</v>
      </c>
    </row>
    <row r="12" spans="1:22">
      <c r="A12" s="6">
        <v>8000</v>
      </c>
      <c r="B12" s="6">
        <v>365</v>
      </c>
      <c r="U12" s="6">
        <v>365</v>
      </c>
      <c r="V12" s="6">
        <v>8000</v>
      </c>
    </row>
    <row r="13" spans="1:22">
      <c r="A13" s="6">
        <v>9000</v>
      </c>
      <c r="B13" s="6">
        <v>405</v>
      </c>
      <c r="U13" s="6">
        <v>405</v>
      </c>
      <c r="V13" s="6">
        <v>9000</v>
      </c>
    </row>
    <row r="14" spans="1:22">
      <c r="A14" s="6">
        <v>10000</v>
      </c>
      <c r="B14" s="6">
        <v>450</v>
      </c>
      <c r="U14" s="6">
        <v>450</v>
      </c>
      <c r="V14" s="6">
        <v>10000</v>
      </c>
    </row>
    <row r="15" spans="1:22">
      <c r="A15" s="6">
        <v>10700</v>
      </c>
      <c r="B15" s="6">
        <v>500</v>
      </c>
      <c r="U15" s="6">
        <v>500</v>
      </c>
      <c r="V15" s="6">
        <v>10700</v>
      </c>
    </row>
    <row r="16" spans="1:22">
      <c r="A16" s="6">
        <v>11000</v>
      </c>
      <c r="B16" s="6">
        <v>590</v>
      </c>
      <c r="U16" s="6">
        <v>590</v>
      </c>
      <c r="V16" s="6">
        <v>11000</v>
      </c>
    </row>
    <row r="17" spans="1:22">
      <c r="A17" s="6">
        <v>11000</v>
      </c>
      <c r="B17" s="6">
        <v>930</v>
      </c>
      <c r="U17" s="6">
        <v>930</v>
      </c>
      <c r="V17" s="6">
        <v>11000</v>
      </c>
    </row>
    <row r="18" spans="1:22">
      <c r="A18" s="6">
        <v>10000</v>
      </c>
      <c r="B18" s="6">
        <v>945</v>
      </c>
      <c r="U18" s="6">
        <v>945</v>
      </c>
      <c r="V18" s="6">
        <v>10000</v>
      </c>
    </row>
    <row r="19" spans="1:22">
      <c r="A19" s="6">
        <v>9000</v>
      </c>
      <c r="B19" s="6">
        <v>940</v>
      </c>
      <c r="U19" s="6">
        <v>940</v>
      </c>
      <c r="V19" s="6">
        <v>9000</v>
      </c>
    </row>
    <row r="20" spans="1:22">
      <c r="A20" s="6">
        <v>8000</v>
      </c>
      <c r="B20" s="6">
        <v>940</v>
      </c>
      <c r="U20" s="6">
        <v>940</v>
      </c>
      <c r="V20" s="6">
        <v>8000</v>
      </c>
    </row>
    <row r="21" spans="1:22">
      <c r="A21" s="6">
        <v>7000</v>
      </c>
      <c r="B21" s="6">
        <v>920</v>
      </c>
      <c r="U21" s="6">
        <v>920</v>
      </c>
      <c r="V21" s="6">
        <v>7000</v>
      </c>
    </row>
    <row r="22" spans="1:22">
      <c r="A22" s="6">
        <v>6000</v>
      </c>
      <c r="B22" s="6">
        <v>890</v>
      </c>
      <c r="U22" s="6">
        <v>890</v>
      </c>
      <c r="V22" s="6">
        <v>6000</v>
      </c>
    </row>
    <row r="23" spans="1:22">
      <c r="A23" s="6">
        <v>5000</v>
      </c>
      <c r="B23" s="6">
        <v>850</v>
      </c>
      <c r="U23" s="6">
        <v>850</v>
      </c>
      <c r="V23" s="6">
        <v>5000</v>
      </c>
    </row>
    <row r="24" spans="1:22">
      <c r="A24" s="6">
        <v>4000</v>
      </c>
      <c r="B24" s="6">
        <v>790</v>
      </c>
      <c r="U24" s="6">
        <v>790</v>
      </c>
      <c r="V24" s="6">
        <v>4000</v>
      </c>
    </row>
    <row r="25" spans="1:22">
      <c r="A25" s="6">
        <v>3000</v>
      </c>
      <c r="B25" s="6">
        <v>735</v>
      </c>
      <c r="U25" s="6">
        <v>735</v>
      </c>
      <c r="V25" s="6">
        <v>3000</v>
      </c>
    </row>
    <row r="26" spans="1:22">
      <c r="A26" s="6">
        <v>2000</v>
      </c>
      <c r="B26" s="6">
        <v>680</v>
      </c>
      <c r="U26" s="6">
        <v>680</v>
      </c>
      <c r="V26" s="6">
        <v>2000</v>
      </c>
    </row>
    <row r="27" spans="1:22">
      <c r="A27" s="6">
        <v>1000</v>
      </c>
      <c r="B27" s="6">
        <v>650</v>
      </c>
      <c r="U27" s="6">
        <v>650</v>
      </c>
      <c r="V27" s="6">
        <v>1000</v>
      </c>
    </row>
    <row r="28" spans="1:22">
      <c r="A28" s="6">
        <v>600</v>
      </c>
      <c r="B28" s="6">
        <v>640</v>
      </c>
      <c r="U28" s="6">
        <v>640</v>
      </c>
      <c r="V28" s="6">
        <v>600</v>
      </c>
    </row>
    <row r="29" spans="1:22">
      <c r="A29" s="6">
        <v>300</v>
      </c>
      <c r="B29" s="6">
        <v>635</v>
      </c>
      <c r="U29" s="6">
        <v>635</v>
      </c>
      <c r="V29" s="6">
        <v>300</v>
      </c>
    </row>
    <row r="30" spans="1:22">
      <c r="A30" s="6">
        <v>0</v>
      </c>
      <c r="B30" s="6">
        <v>640</v>
      </c>
      <c r="U30" s="6">
        <v>640</v>
      </c>
      <c r="V30" s="6">
        <v>0</v>
      </c>
    </row>
    <row r="31" spans="1:22">
      <c r="D31" s="2" t="s">
        <v>2</v>
      </c>
      <c r="E31" s="2"/>
    </row>
    <row r="32" spans="1:22">
      <c r="D32" s="1" t="s">
        <v>0</v>
      </c>
      <c r="E32" s="1" t="s">
        <v>1</v>
      </c>
    </row>
    <row r="33" spans="1:5">
      <c r="D33" s="1">
        <v>300</v>
      </c>
      <c r="E33" s="1">
        <v>310</v>
      </c>
    </row>
    <row r="34" spans="1:5">
      <c r="D34" s="3">
        <v>6000</v>
      </c>
      <c r="E34" s="1">
        <v>310</v>
      </c>
    </row>
    <row r="35" spans="1:5">
      <c r="D35" s="3">
        <v>6000</v>
      </c>
      <c r="E35" s="3">
        <v>700</v>
      </c>
    </row>
    <row r="36" spans="1:5">
      <c r="D36" s="3">
        <v>300</v>
      </c>
      <c r="E36" s="3">
        <v>700</v>
      </c>
    </row>
    <row r="37" spans="1:5">
      <c r="D37" s="3">
        <v>300</v>
      </c>
      <c r="E37" s="3">
        <v>310</v>
      </c>
    </row>
    <row r="39" spans="1:5">
      <c r="A39" s="4"/>
      <c r="B39" s="5"/>
    </row>
    <row r="40" spans="1:5">
      <c r="A40" s="4"/>
      <c r="B40" s="5"/>
    </row>
    <row r="41" spans="1:5">
      <c r="A41" s="4"/>
      <c r="B41" s="5"/>
    </row>
    <row r="42" spans="1:5">
      <c r="A42" s="4"/>
      <c r="B42" s="4"/>
    </row>
    <row r="43" spans="1:5">
      <c r="A43" s="4"/>
      <c r="B43" s="4"/>
    </row>
    <row r="44" spans="1:5">
      <c r="A44" s="4"/>
      <c r="B44" s="4"/>
    </row>
    <row r="45" spans="1:5">
      <c r="A45" s="4"/>
      <c r="B45" s="4"/>
    </row>
    <row r="46" spans="1:5">
      <c r="A46" s="4"/>
      <c r="B46" s="4"/>
    </row>
    <row r="47" spans="1:5">
      <c r="A47" s="4"/>
      <c r="B47" s="4"/>
    </row>
    <row r="48" spans="1:5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72" spans="1:2">
      <c r="A72" s="4"/>
      <c r="B72" s="5"/>
    </row>
    <row r="73" spans="1:2">
      <c r="A73" s="4"/>
      <c r="B73" s="5"/>
    </row>
    <row r="74" spans="1:2">
      <c r="A74" s="5"/>
      <c r="B74" s="5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5"/>
      <c r="B82" s="5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5"/>
      <c r="B89" s="5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</sheetData>
  <mergeCells count="1">
    <mergeCell ref="D31:E3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2009-04-03T20:13:21Z</dcterms:modified>
</cp:coreProperties>
</file>